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70"/>
  </bookViews>
  <sheets>
    <sheet name="不合格（普通食品）" sheetId="5" r:id="rId1"/>
  </sheets>
  <calcPr calcId="144525" concurrentCalc="0"/>
</workbook>
</file>

<file path=xl/sharedStrings.xml><?xml version="1.0" encoding="utf-8"?>
<sst xmlns="http://schemas.openxmlformats.org/spreadsheetml/2006/main" count="37" uniqueCount="37">
  <si>
    <t>附件2</t>
  </si>
  <si>
    <t>集贤县市场监督管理局2025年第一期食品抽检不合格信息公示</t>
  </si>
  <si>
    <t xml:space="preserve"> </t>
  </si>
  <si>
    <t>序号</t>
  </si>
  <si>
    <t>标称生产企业/
进货来源名称</t>
  </si>
  <si>
    <t>标称生产企业/
进货来源地址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</si>
  <si>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</si>
  <si>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</si>
  <si>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</si>
  <si>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</si>
  <si>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</si>
  <si>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</si>
  <si>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</si>
  <si>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</si>
  <si>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</si>
  <si>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 xml:space="preserve">购进日期/批号
</t>
  </si>
  <si>
    <t>判定依据</t>
  </si>
  <si>
    <t>任务来源/项目名称</t>
  </si>
  <si>
    <t>食品细类</t>
  </si>
  <si>
    <t>抽样编号</t>
  </si>
  <si>
    <t>海伦市天意薯业有限公司</t>
  </si>
  <si>
    <t>黑龙江省绥化市海伦市祥共路5公里处</t>
  </si>
  <si>
    <t>集贤县宏顺发生鲜超市</t>
  </si>
  <si>
    <t>黑龙江省双鸭山市集贤县福利镇御府豪庭3号楼-6号楼1-2层2号3号5号商服</t>
  </si>
  <si>
    <t>马铃薯粉条</t>
  </si>
  <si>
    <t>1000克/袋</t>
  </si>
  <si>
    <t>中天</t>
  </si>
  <si>
    <t>铝的残留量(干样品,以 Al 计)</t>
  </si>
  <si>
    <t>238mg/kg</t>
  </si>
  <si>
    <t>≤200mg/kg</t>
  </si>
  <si>
    <t>黑龙江中诺检验检测有限公司</t>
  </si>
  <si>
    <t>2023-08-20</t>
  </si>
  <si>
    <t>合 GB 2760-2014《食品安全国家标准 食品添加剂使用标准》</t>
  </si>
  <si>
    <t>集贤县市场监督管理局</t>
  </si>
  <si>
    <t>粉丝粉条</t>
  </si>
  <si>
    <t>XBJ24230521905252976</t>
  </si>
  <si>
    <t>集贤县市场监督管理局                                          2025年2月24日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</si>
</sst>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32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4"/>
      <color indexed="8"/>
      <name val="黑体"/>
      <charset val="134"/>
    </font>
    <font>
      <sz val="20"/>
      <color rgb="FF000000"/>
      <name val="方正小标宋简体"/>
      <charset val="134"/>
    </font>
    <font>
      <b/>
      <sz val="20"/>
      <color indexed="8"/>
      <name val="方正小标宋简体"/>
      <charset val="134"/>
    </font>
    <font>
      <sz val="22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b/>
      <sz val="20"/>
      <color indexed="8"/>
      <name val="宋体"/>
      <charset val="134"/>
    </font>
    <font>
      <sz val="10"/>
      <name val="宋体"/>
      <charset val="134"/>
    </font>
    <font>
      <sz val="8"/>
      <color indexed="23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7" borderId="5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29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tabSelected="1" workbookViewId="0">
      <selection activeCell="G16" sqref="G16"/>
    </sheetView>
  </sheetViews>
  <sheetFormatPr defaultColWidth="9" defaultRowHeight="13.5"/>
  <cols>
    <col min="1" max="1" width="5.66666666666667" customWidth="1"/>
    <col min="2" max="5" width="15.6666666666667" customWidth="1"/>
    <col min="6" max="11" width="10.6666666666667" customWidth="1"/>
    <col min="12" max="12" width="15.6666666666667" customWidth="1"/>
    <col min="13" max="13" width="10.6666666666667" customWidth="1"/>
    <col min="14" max="14" width="15.6666666666667" customWidth="1"/>
    <col min="15" max="15" width="15.6666666666667" style="1" customWidth="1"/>
    <col min="16" max="17" width="10.6666666666667" customWidth="1"/>
    <col min="18" max="18" width="12.4416666666667" customWidth="1"/>
    <col min="19" max="19" width="20" style="2" customWidth="1"/>
  </cols>
  <sheetData>
    <row r="1" ht="20.1" customHeight="1" spans="1:19">
      <c r="A1" s="3" t="s">
        <v>0</v>
      </c>
      <c r="O1"/>
      <c r="R1" s="15"/>
      <c r="S1" s="16"/>
    </row>
    <row r="2" ht="30" customHeight="1" spans="1:19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0"/>
      <c r="P2" s="5"/>
      <c r="Q2" s="5"/>
      <c r="R2" s="15"/>
      <c r="S2" s="17"/>
    </row>
    <row r="3" ht="24.9" customHeight="1" spans="1:19">
      <c r="A3" s="6" t="s">
        <v>2</v>
      </c>
      <c r="O3" s="11"/>
      <c r="R3" s="15"/>
      <c r="S3" s="17"/>
    </row>
    <row r="4" ht="24.9" customHeight="1" spans="1:1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  <c r="R4" s="15"/>
      <c r="S4" s="17"/>
    </row>
    <row r="5" ht="48" spans="1:17">
      <c r="A5" s="8">
        <v>1</v>
      </c>
      <c r="B5" s="9" t="s">
        <v>20</v>
      </c>
      <c r="C5" s="9" t="s">
        <v>21</v>
      </c>
      <c r="D5" s="9" t="s">
        <v>22</v>
      </c>
      <c r="E5" s="9" t="s">
        <v>23</v>
      </c>
      <c r="F5" s="9" t="s">
        <v>24</v>
      </c>
      <c r="G5" s="9" t="s">
        <v>25</v>
      </c>
      <c r="H5" s="9" t="s">
        <v>26</v>
      </c>
      <c r="I5" s="9" t="s">
        <v>27</v>
      </c>
      <c r="J5" s="9" t="s">
        <v>28</v>
      </c>
      <c r="K5" s="9" t="s">
        <v>29</v>
      </c>
      <c r="L5" s="9" t="s">
        <v>30</v>
      </c>
      <c r="M5" s="9" t="s">
        <v>31</v>
      </c>
      <c r="N5" s="9" t="s">
        <v>32</v>
      </c>
      <c r="O5" s="12" t="s">
        <v>33</v>
      </c>
      <c r="P5" s="9" t="s">
        <v>34</v>
      </c>
      <c r="Q5" s="9" t="s">
        <v>35</v>
      </c>
    </row>
    <row r="7" spans="14:15">
      <c r="N7" s="13" t="s">
        <v>36</v>
      </c>
      <c r="O7" s="14"/>
    </row>
    <row r="8" spans="14:15">
      <c r="N8" s="14"/>
      <c r="O8" s="14"/>
    </row>
    <row r="9" spans="14:15">
      <c r="N9" s="14"/>
      <c r="O9" s="14"/>
    </row>
    <row r="10" spans="14:15">
      <c r="N10" s="14"/>
      <c r="O10" s="14"/>
    </row>
  </sheetData>
  <mergeCells count="2">
    <mergeCell ref="A2:Q2"/>
    <mergeCell ref="N7:O10"/>
  </mergeCells>
  <conditionalFormatting sqref="Q5">
    <cfRule type="duplicateValues" dxfId="0" priority="1"/>
  </conditionalFormatting>
  <pageMargins left="0.75" right="0.75" top="1" bottom="1" header="0.5" footer="0.5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不合格（普通食品）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</dc:creator>
  <cp:lastModifiedBy>天使爱美丽</cp:lastModifiedBy>
  <dcterms:created xsi:type="dcterms:W3CDTF">2016-11-21T00:17:00Z</dcterms:created>
  <cp:lastPrinted>2021-02-19T06:59:00Z</cp:lastPrinted>
  <dcterms:modified xsi:type="dcterms:W3CDTF">2025-02-24T02:47:41Z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DDA7B5211AC040CF87C2648C18CC905F_13</vt:lpwstr>
  </property>
  <property fmtid="{D5CDD505-2E9C-101B-9397-08002B2CF9AE}" pid="4" name="KSOReadingLayout">
    <vt:bool>true</vt:bool>
  </property>
</Properties>
</file>